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<sst xmlns="http://schemas.openxmlformats.org/spreadsheetml/2006/main" count="38" uniqueCount="29">
  <si>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</si>
  <si>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</si>
  <si>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</si>
  <si>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</si>
  <si>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</si>
  <si>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</si>
  <si>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</si>
  <si>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</si>
  <si>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</si>
  <si>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</si>
  <si>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</si>
  <si>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</si>
  <si>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</si>
  <si>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</si>
  <si>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</si>
  <si>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</si>
  <si>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</si>
  <si>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</si>
  <si>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</si>
  <si>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</si>
  <si>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</si>
  <si>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</si>
  <si>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закуска</t>
  </si>
  <si>
    <t>Салат из редьки и моркови</t>
  </si>
  <si>
    <t>Плов из птицы</t>
  </si>
  <si>
    <t>АКТ</t>
  </si>
  <si>
    <t>Компот из свежемороженных ягод + С витамин</t>
  </si>
  <si>
    <t>гор.блюдо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</si>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</sst>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12</v>
      </c>
      <c r="F1" s="12"/>
      <c r="I1" t="s">
        <v>1</v>
      </c>
      <c r="J1" s="11">
        <v>45244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58</v>
      </c>
      <c r="D4" s="24" t="s">
        <v>23</v>
      </c>
      <c r="E4" s="23">
        <v>60</v>
      </c>
      <c r="F4" s="28">
        <v>67.8</v>
      </c>
      <c r="G4" s="34">
        <v>45.12</v>
      </c>
      <c r="H4" s="34">
        <v>0.98</v>
      </c>
      <c r="I4" s="34">
        <v>3.05</v>
      </c>
      <c r="J4" s="34">
        <v>3.44</v>
      </c>
    </row>
    <row r="5" spans="1:10" x14ac:dyDescent="0.25">
      <c r="A5" s="4"/>
      <c r="B5" s="7" t="s">
        <v>27</v>
      </c>
      <c r="C5" s="23">
        <v>291</v>
      </c>
      <c r="D5" s="24" t="s">
        <v>24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 x14ac:dyDescent="0.25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 x14ac:dyDescent="0.25">
      <c r="A7" s="44"/>
      <c r="B7" s="38" t="s">
        <v>11</v>
      </c>
      <c r="C7" s="26" t="s">
        <v>20</v>
      </c>
      <c r="D7" s="27" t="s">
        <v>21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ht="30" x14ac:dyDescent="0.25">
      <c r="A9" s="44"/>
      <c r="B9" s="37" t="s">
        <v>11</v>
      </c>
      <c r="C9" s="26" t="s">
        <v>25</v>
      </c>
      <c r="D9" s="27" t="s">
        <v>26</v>
      </c>
      <c r="E9" s="28">
        <v>200</v>
      </c>
      <c r="F9" s="28">
        <v>18.010000000000002</v>
      </c>
      <c r="G9" s="28">
        <v>59.72</v>
      </c>
      <c r="H9" s="28">
        <v>0</v>
      </c>
      <c r="I9" s="28">
        <v>0</v>
      </c>
      <c r="J9" s="28">
        <v>14.93</v>
      </c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 t="shared" ref="E11:J11" si="0">SUM(E4:E10)</f>
        <v>705</v>
      </c>
      <c r="F11" s="36">
        <f t="shared" si="0"/>
        <v>85.81</v>
      </c>
      <c r="G11" s="36">
        <f t="shared" si="0"/>
        <v>673.53</v>
      </c>
      <c r="H11" s="36">
        <f t="shared" si="0"/>
        <v>21.8</v>
      </c>
      <c r="I11" s="36">
        <f t="shared" si="0"/>
        <v>13.94</v>
      </c>
      <c r="J11" s="36">
        <f t="shared" si="0"/>
        <v>93.699999999999989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2023-11-13T04:30:57Z</dcterms:modified>
</cp:coreProperties>
</file>