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<sst xmlns="http://schemas.openxmlformats.org/spreadsheetml/2006/main" count="37" uniqueCount="28">
  <si>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</si>
  <si>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</si>
  <si>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</si>
  <si>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</si>
  <si>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</si>
  <si>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</si>
  <si>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</si>
  <si>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</si>
  <si>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</si>
  <si>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</si>
  <si>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</si>
  <si>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</si>
  <si>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</si>
  <si>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</si>
  <si>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</si>
  <si>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</si>
  <si>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</si>
  <si>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</si>
  <si>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</si>
  <si>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</si>
  <si>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</si>
  <si>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</si>
  <si>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</si>
  <si>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</si>
  <si>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376</t>
  </si>
  <si>
    <t>Чай с сахаром</t>
  </si>
  <si>
    <t>гор.блюдо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</si>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</sst>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45224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67.8</v>
      </c>
      <c r="G4" s="34">
        <v>36.24</v>
      </c>
      <c r="H4" s="34">
        <v>0.79</v>
      </c>
      <c r="I4" s="34">
        <v>1.95</v>
      </c>
      <c r="J4" s="34">
        <v>3.88</v>
      </c>
    </row>
    <row r="5" spans="1:10" x14ac:dyDescent="0.25">
      <c r="A5" s="4"/>
      <c r="B5" s="7" t="s">
        <v>26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 x14ac:dyDescent="0.25">
      <c r="A6" s="44"/>
      <c r="B6" s="39" t="s">
        <v>26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4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555</v>
      </c>
      <c r="F11" s="36">
        <v>67.8</v>
      </c>
      <c r="G11" s="36">
        <f>SUM(G4:G10)</f>
        <v>511.15</v>
      </c>
      <c r="H11" s="36">
        <f>SUM(H4:H10)</f>
        <v>13.129999999999999</v>
      </c>
      <c r="I11" s="36">
        <f>SUM(I4:I10)</f>
        <v>11.15</v>
      </c>
      <c r="J11" s="36">
        <f>SUM(J4:J10)</f>
        <v>76.240000000000009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2023-10-19T04:15:59Z</dcterms:modified>
</cp:coreProperties>
</file>