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<sst xmlns="http://schemas.openxmlformats.org/spreadsheetml/2006/main" count="37" uniqueCount="29">
  <si>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</si>
  <si>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</si>
  <si>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</si>
  <si>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</si>
  <si>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</si>
  <si>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</si>
  <si>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</si>
  <si>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</si>
  <si>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</si>
  <si>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</si>
  <si>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</si>
  <si>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</si>
  <si>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</si>
  <si>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</si>
  <si>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</si>
  <si>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</si>
  <si>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</si>
  <si>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</si>
  <si>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</si>
  <si>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</si>
  <si>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</si>
  <si>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</si>
  <si>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Каша вязкая молочная пшенная</t>
  </si>
  <si>
    <t>382</t>
  </si>
  <si>
    <t>Какао с молоком</t>
  </si>
  <si>
    <t>напиток</t>
  </si>
  <si>
    <t>389</t>
  </si>
  <si>
    <t>Сок фруктовый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</si>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</sst>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45184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x14ac:dyDescent="0.25">
      <c r="A5" s="44"/>
      <c r="B5" s="39" t="s">
        <v>20</v>
      </c>
      <c r="C5" s="25">
        <v>173</v>
      </c>
      <c r="D5" s="25" t="s">
        <v>22</v>
      </c>
      <c r="E5" s="25">
        <v>205</v>
      </c>
      <c r="F5" s="36">
        <v>0</v>
      </c>
      <c r="G5" s="25">
        <v>297.14</v>
      </c>
      <c r="H5" s="25">
        <v>8.23</v>
      </c>
      <c r="I5" s="25">
        <v>10.53</v>
      </c>
      <c r="J5" s="25">
        <v>42.21</v>
      </c>
    </row>
    <row r="6" spans="1:10" x14ac:dyDescent="0.25">
      <c r="A6" s="44"/>
      <c r="B6" s="38" t="s">
        <v>11</v>
      </c>
      <c r="C6" s="26" t="s">
        <v>23</v>
      </c>
      <c r="D6" s="27" t="s">
        <v>24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45</v>
      </c>
      <c r="F7" s="36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4"/>
      <c r="B8" s="37" t="s">
        <v>25</v>
      </c>
      <c r="C8" s="26" t="s">
        <v>26</v>
      </c>
      <c r="D8" s="27" t="s">
        <v>27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20.02</v>
      </c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710</v>
      </c>
      <c r="F10" s="36">
        <f t="shared" si="0"/>
        <v>85.81</v>
      </c>
      <c r="G10" s="36">
        <f t="shared" si="0"/>
        <v>765.4</v>
      </c>
      <c r="H10" s="36">
        <f t="shared" si="0"/>
        <v>24.73</v>
      </c>
      <c r="I10" s="36">
        <f t="shared" si="0"/>
        <v>21.369999999999997</v>
      </c>
      <c r="J10" s="36">
        <f t="shared" si="0"/>
        <v>104.83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2023-09-14T04:30:00Z</dcterms:modified>
</cp:coreProperties>
</file>